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ABRIL 2016\"/>
    </mc:Choice>
  </mc:AlternateContent>
  <bookViews>
    <workbookView xWindow="0" yWindow="0" windowWidth="23040" windowHeight="9408"/>
  </bookViews>
  <sheets>
    <sheet name="ABRIL" sheetId="1" r:id="rId1"/>
  </sheets>
  <definedNames>
    <definedName name="_xlnm.Print_Area" localSheetId="0">ABRIL!$A$1:$AG$49</definedName>
    <definedName name="Z_A832772F_6AD2_4BDC_8292_18D5C4C0C206_.wvu.PrintArea" localSheetId="0" hidden="1">ABRIL!$A$1:$AG$44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<sst xmlns="http://schemas.openxmlformats.org/spreadsheetml/2006/main" count="45" uniqueCount="42">
  <si>
    <t>Negociado de Patrullas de Carreteras</t>
  </si>
  <si>
    <t xml:space="preserve">INFORME DIARIO SOBRE MUERTES POR ACCIDENTES DE TRANSITO  </t>
  </si>
  <si>
    <t>ABRIL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</si>
  <si>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</si>
  <si>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</si>
  <si>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</si>
  <si>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</si>
  <si>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</si>
  <si>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</si>
  <si>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</si>
  <si>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</si>
  <si>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</si>
  <si>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</si>
  <si>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</si>
  <si>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</si>
  <si>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</si>
  <si>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</si>
  <si>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</si>
  <si>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</si>
  <si>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</si>
  <si>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</si>
  <si>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</si>
  <si>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</si>
  <si>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</si>
  <si>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</si>
  <si>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</si>
  <si>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</si>
  <si>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</si>
  <si>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</si>
  <si>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</si>
  <si>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</si>
  <si>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</si>
  <si>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</si>
  <si>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</si>
  <si>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</si>
  <si>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</si>
  <si>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</si>
  <si>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</si>
  <si>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</si>
  <si>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</si>
  <si>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</si>
  <si>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4 de mayo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</si>
</sst>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1</xdr:row>
      <xdr:rowOff>7620</xdr:rowOff>
    </xdr:from>
    <xdr:to>
      <xdr:col>30</xdr:col>
      <xdr:colOff>22860</xdr:colOff>
      <xdr:row>6</xdr:row>
      <xdr:rowOff>68580</xdr:rowOff>
    </xdr:to>
    <xdr:pic>
      <xdr:nvPicPr>
        <xdr:cNvPr id="2" name="Picture 613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99060"/>
          <a:ext cx="7734300" cy="78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190500</xdr:colOff>
      <xdr:row>0</xdr:row>
      <xdr:rowOff>15240</xdr:rowOff>
    </xdr:from>
    <xdr:to>
      <xdr:col>32</xdr:col>
      <xdr:colOff>518160</xdr:colOff>
      <xdr:row>5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840980" y="15240"/>
          <a:ext cx="103632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view="pageBreakPreview" zoomScale="60" zoomScaleNormal="90" workbookViewId="0">
      <selection activeCell="AM32" sqref="AM32"/>
    </sheetView>
  </sheetViews>
  <sheetFormatPr defaultRowHeight="13.8" x14ac:dyDescent="0.3"/>
  <cols>
    <col min="1" max="1" width="15.109375" style="44" customWidth="1"/>
    <col min="2" max="7" width="3.44140625" style="44" customWidth="1"/>
    <col min="8" max="32" width="3.44140625" customWidth="1"/>
    <col min="33" max="33" width="7.5546875" customWidth="1"/>
  </cols>
  <sheetData>
    <row r="1" spans="1:33" ht="7.5" customHeight="1" x14ac:dyDescent="0.3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3.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s="4" customFormat="1" ht="13.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5" customFormat="1" ht="12.75" customHeight="1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7" customFormat="1" ht="9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" customHeight="1" x14ac:dyDescent="0.25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2.9" customHeight="1" x14ac:dyDescent="0.25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s="8" customFormat="1" ht="3.75" customHeight="1" thickBot="1" x14ac:dyDescent="0.3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3.5" customHeight="1" thickBot="1" x14ac:dyDescent="0.35">
      <c r="A10" s="51" t="s">
        <v>3</v>
      </c>
      <c r="B10" s="53" t="s">
        <v>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5"/>
    </row>
    <row r="11" spans="1:33" s="13" customFormat="1" ht="12" customHeight="1" thickBot="1" x14ac:dyDescent="0.3">
      <c r="A11" s="52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/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>
        <v>1</v>
      </c>
      <c r="J12" s="16">
        <v>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>
        <v>1</v>
      </c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3</v>
      </c>
    </row>
    <row r="13" spans="1:33" s="13" customFormat="1" ht="15.6" customHeight="1" x14ac:dyDescent="0.3">
      <c r="A13" s="19" t="s">
        <v>7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>
        <v>1</v>
      </c>
      <c r="Z13" s="21"/>
      <c r="AA13" s="21"/>
      <c r="AB13" s="21"/>
      <c r="AC13" s="21"/>
      <c r="AD13" s="21"/>
      <c r="AE13" s="21"/>
      <c r="AF13" s="21"/>
      <c r="AG13" s="23">
        <f t="shared" si="0"/>
        <v>1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0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>
        <v>1</v>
      </c>
      <c r="M16" s="21"/>
      <c r="N16" s="21"/>
      <c r="O16" s="21"/>
      <c r="P16" s="21"/>
      <c r="Q16" s="21"/>
      <c r="R16" s="21"/>
      <c r="S16" s="21"/>
      <c r="T16" s="21"/>
      <c r="U16" s="21"/>
      <c r="V16" s="21">
        <v>1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2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0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>
        <v>1</v>
      </c>
      <c r="Z18" s="21"/>
      <c r="AA18" s="21"/>
      <c r="AB18" s="21"/>
      <c r="AC18" s="21"/>
      <c r="AD18" s="21"/>
      <c r="AE18" s="21"/>
      <c r="AF18" s="21"/>
      <c r="AG18" s="23">
        <f t="shared" si="0"/>
        <v>1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>
        <v>1</v>
      </c>
      <c r="AB20" s="21"/>
      <c r="AC20" s="21"/>
      <c r="AD20" s="21"/>
      <c r="AE20" s="21"/>
      <c r="AF20" s="21"/>
      <c r="AG20" s="23">
        <f t="shared" si="0"/>
        <v>1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3" s="13" customFormat="1" ht="15.6" customHeight="1" x14ac:dyDescent="0.3">
      <c r="A22" s="19" t="s">
        <v>16</v>
      </c>
      <c r="B22" s="20"/>
      <c r="C22" s="20"/>
      <c r="D22" s="20">
        <v>1</v>
      </c>
      <c r="E22" s="21"/>
      <c r="F22" s="21"/>
      <c r="G22" s="22"/>
      <c r="H22" s="21"/>
      <c r="I22" s="21"/>
      <c r="J22" s="21"/>
      <c r="K22" s="21">
        <v>1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2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0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>
        <v>1</v>
      </c>
      <c r="Y25" s="21"/>
      <c r="Z25" s="21"/>
      <c r="AA25" s="21"/>
      <c r="AB25" s="21"/>
      <c r="AC25" s="21"/>
      <c r="AD25" s="21"/>
      <c r="AE25" s="21"/>
      <c r="AF25" s="21"/>
      <c r="AG25" s="23">
        <f>SUM(B25:AF25)</f>
        <v>1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>
        <v>2</v>
      </c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2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>
        <v>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1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 x14ac:dyDescent="0.35">
      <c r="A34" s="36" t="s">
        <v>5</v>
      </c>
      <c r="B34" s="37">
        <f t="shared" ref="B34:AG34" si="1">SUM(B12:B33)</f>
        <v>0</v>
      </c>
      <c r="C34" s="38">
        <f t="shared" si="1"/>
        <v>0</v>
      </c>
      <c r="D34" s="38">
        <f t="shared" si="1"/>
        <v>1</v>
      </c>
      <c r="E34" s="38">
        <f t="shared" si="1"/>
        <v>2</v>
      </c>
      <c r="F34" s="38">
        <f t="shared" si="1"/>
        <v>0</v>
      </c>
      <c r="G34" s="38">
        <f t="shared" si="1"/>
        <v>0</v>
      </c>
      <c r="H34" s="38">
        <f t="shared" si="1"/>
        <v>0</v>
      </c>
      <c r="I34" s="38">
        <f t="shared" si="1"/>
        <v>2</v>
      </c>
      <c r="J34" s="38">
        <f t="shared" si="1"/>
        <v>1</v>
      </c>
      <c r="K34" s="38">
        <f t="shared" si="1"/>
        <v>1</v>
      </c>
      <c r="L34" s="38">
        <f t="shared" si="1"/>
        <v>1</v>
      </c>
      <c r="M34" s="38">
        <f t="shared" si="1"/>
        <v>0</v>
      </c>
      <c r="N34" s="38">
        <f t="shared" si="1"/>
        <v>0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0</v>
      </c>
      <c r="S34" s="38">
        <f t="shared" si="1"/>
        <v>0</v>
      </c>
      <c r="T34" s="38">
        <f t="shared" si="1"/>
        <v>0</v>
      </c>
      <c r="U34" s="38">
        <f t="shared" si="1"/>
        <v>0</v>
      </c>
      <c r="V34" s="38">
        <f t="shared" si="1"/>
        <v>1</v>
      </c>
      <c r="W34" s="38">
        <f t="shared" si="1"/>
        <v>0</v>
      </c>
      <c r="X34" s="38">
        <f t="shared" si="1"/>
        <v>1</v>
      </c>
      <c r="Y34" s="38">
        <f t="shared" si="1"/>
        <v>3</v>
      </c>
      <c r="Z34" s="38">
        <f t="shared" si="1"/>
        <v>0</v>
      </c>
      <c r="AA34" s="38">
        <f t="shared" si="1"/>
        <v>1</v>
      </c>
      <c r="AB34" s="38">
        <f t="shared" si="1"/>
        <v>0</v>
      </c>
      <c r="AC34" s="38">
        <f t="shared" si="1"/>
        <v>0</v>
      </c>
      <c r="AD34" s="38">
        <f t="shared" si="1"/>
        <v>0</v>
      </c>
      <c r="AE34" s="38">
        <f t="shared" si="1"/>
        <v>0</v>
      </c>
      <c r="AF34" s="38"/>
      <c r="AG34" s="39">
        <f t="shared" si="1"/>
        <v>14</v>
      </c>
    </row>
    <row r="35" spans="1:33" s="13" customFormat="1" ht="12.75" customHeight="1" thickTop="1" x14ac:dyDescent="0.3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/>
      <c r="AG35" s="42" t="s">
        <v>5</v>
      </c>
    </row>
    <row r="36" spans="1:33" s="13" customFormat="1" ht="15.6" customHeight="1" x14ac:dyDescent="0.3">
      <c r="A36" s="14" t="s">
        <v>29</v>
      </c>
      <c r="B36" s="15"/>
      <c r="C36" s="15"/>
      <c r="D36" s="15"/>
      <c r="E36" s="16">
        <v>1</v>
      </c>
      <c r="F36" s="16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>
        <v>1</v>
      </c>
      <c r="Z36" s="16"/>
      <c r="AA36" s="16">
        <v>1</v>
      </c>
      <c r="AB36" s="16"/>
      <c r="AC36" s="16"/>
      <c r="AD36" s="16"/>
      <c r="AE36" s="16"/>
      <c r="AF36" s="16"/>
      <c r="AG36" s="18">
        <f t="shared" ref="AG36:AG44" si="2">SUM(B36:AF36)</f>
        <v>3</v>
      </c>
    </row>
    <row r="37" spans="1:33" s="13" customFormat="1" ht="15.6" customHeight="1" x14ac:dyDescent="0.3">
      <c r="A37" s="19" t="s">
        <v>30</v>
      </c>
      <c r="B37" s="20"/>
      <c r="C37" s="20"/>
      <c r="D37" s="20"/>
      <c r="E37" s="21">
        <v>1</v>
      </c>
      <c r="F37" s="21"/>
      <c r="G37" s="22"/>
      <c r="H37" s="21"/>
      <c r="I37" s="21">
        <v>2</v>
      </c>
      <c r="J37" s="21">
        <v>1</v>
      </c>
      <c r="K37" s="21"/>
      <c r="L37" s="21">
        <v>1</v>
      </c>
      <c r="M37" s="21"/>
      <c r="N37" s="21"/>
      <c r="O37" s="21"/>
      <c r="P37" s="21"/>
      <c r="Q37" s="21"/>
      <c r="R37" s="21"/>
      <c r="S37" s="21"/>
      <c r="T37" s="21"/>
      <c r="U37" s="21"/>
      <c r="V37" s="21">
        <v>1</v>
      </c>
      <c r="W37" s="21"/>
      <c r="X37" s="21">
        <v>1</v>
      </c>
      <c r="Y37" s="21">
        <v>1</v>
      </c>
      <c r="Z37" s="21"/>
      <c r="AA37" s="21"/>
      <c r="AB37" s="21"/>
      <c r="AC37" s="21"/>
      <c r="AD37" s="21"/>
      <c r="AE37" s="21"/>
      <c r="AF37" s="21"/>
      <c r="AG37" s="23">
        <f t="shared" si="2"/>
        <v>8</v>
      </c>
    </row>
    <row r="38" spans="1:33" s="13" customFormat="1" ht="15.6" customHeight="1" x14ac:dyDescent="0.3">
      <c r="A38" s="19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>
        <v>1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>
        <v>1</v>
      </c>
      <c r="Z38" s="21"/>
      <c r="AA38" s="21"/>
      <c r="AB38" s="21"/>
      <c r="AC38" s="21"/>
      <c r="AD38" s="21"/>
      <c r="AE38" s="21"/>
      <c r="AF38" s="21"/>
      <c r="AG38" s="23">
        <f t="shared" si="2"/>
        <v>2</v>
      </c>
    </row>
    <row r="39" spans="1:33" s="13" customFormat="1" ht="15.6" customHeight="1" x14ac:dyDescent="0.3">
      <c r="A39" s="19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0</v>
      </c>
    </row>
    <row r="40" spans="1:33" s="13" customFormat="1" ht="15.6" customHeight="1" x14ac:dyDescent="0.3">
      <c r="A40" s="19" t="s">
        <v>33</v>
      </c>
      <c r="B40" s="20"/>
      <c r="C40" s="20"/>
      <c r="D40" s="20">
        <v>1</v>
      </c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1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3" s="13" customFormat="1" ht="15.6" x14ac:dyDescent="0.3">
      <c r="A45" s="43"/>
      <c r="B45" s="43"/>
      <c r="C45" s="43"/>
      <c r="D45" s="43"/>
      <c r="E45" s="43"/>
      <c r="F45" s="43"/>
      <c r="G45" s="43"/>
    </row>
    <row r="46" spans="1:33" s="13" customFormat="1" ht="15.6" x14ac:dyDescent="0.3">
      <c r="A46" s="58" t="s">
        <v>41</v>
      </c>
      <c r="B46" s="58"/>
      <c r="C46" s="58"/>
      <c r="D46" s="58"/>
      <c r="E46" s="43"/>
      <c r="F46" s="43"/>
      <c r="G46" s="43"/>
    </row>
    <row r="47" spans="1:33" s="13" customFormat="1" ht="15.6" x14ac:dyDescent="0.3">
      <c r="A47" s="56" t="s">
        <v>38</v>
      </c>
      <c r="B47" s="56"/>
      <c r="C47" s="56"/>
      <c r="D47" s="56"/>
      <c r="E47" s="43"/>
      <c r="F47" s="43"/>
      <c r="G47" s="43"/>
      <c r="X47" s="57" t="s">
        <v>39</v>
      </c>
      <c r="Y47" s="57"/>
      <c r="Z47" s="57"/>
      <c r="AA47" s="57"/>
      <c r="AB47" s="57"/>
      <c r="AC47" s="57"/>
      <c r="AD47" s="57"/>
      <c r="AE47" s="57"/>
      <c r="AF47" s="57"/>
      <c r="AG47" s="57"/>
    </row>
    <row r="48" spans="1:33" s="13" customFormat="1" ht="15.6" x14ac:dyDescent="0.3">
      <c r="A48" s="43"/>
      <c r="B48" s="43"/>
      <c r="C48" s="43"/>
      <c r="D48" s="43"/>
      <c r="E48" s="43"/>
      <c r="F48" s="43"/>
      <c r="G48" s="43"/>
      <c r="X48" s="45" t="s">
        <v>40</v>
      </c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s="13" customFormat="1" ht="15.6" x14ac:dyDescent="0.3">
      <c r="A49" s="43"/>
      <c r="B49" s="43"/>
      <c r="C49" s="43"/>
      <c r="D49" s="43"/>
      <c r="E49" s="43"/>
      <c r="F49" s="43"/>
      <c r="G49" s="43"/>
      <c r="X49" s="45" t="s">
        <v>0</v>
      </c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s="13" customFormat="1" ht="15.6" x14ac:dyDescent="0.3">
      <c r="A50" s="43"/>
      <c r="B50" s="43"/>
      <c r="C50" s="43"/>
      <c r="D50" s="43"/>
      <c r="E50" s="43"/>
      <c r="F50" s="43"/>
      <c r="G50" s="43"/>
    </row>
    <row r="51" spans="1:33" s="13" customFormat="1" ht="15.6" x14ac:dyDescent="0.3">
      <c r="A51" s="43"/>
      <c r="B51" s="43"/>
      <c r="C51" s="43"/>
      <c r="D51" s="43"/>
      <c r="E51" s="43"/>
      <c r="F51" s="43"/>
      <c r="G51" s="43"/>
    </row>
    <row r="52" spans="1:33" s="13" customFormat="1" ht="15.6" x14ac:dyDescent="0.3">
      <c r="A52" s="43"/>
      <c r="B52" s="43"/>
      <c r="C52" s="43"/>
      <c r="D52" s="43"/>
      <c r="E52" s="43"/>
      <c r="F52" s="43"/>
      <c r="G52" s="43"/>
    </row>
    <row r="53" spans="1:33" s="13" customFormat="1" ht="15.6" x14ac:dyDescent="0.3">
      <c r="A53" s="43"/>
      <c r="B53" s="43"/>
      <c r="C53" s="43"/>
      <c r="D53" s="43"/>
      <c r="E53" s="43"/>
      <c r="F53" s="43"/>
      <c r="G53" s="43"/>
    </row>
    <row r="54" spans="1:33" s="13" customFormat="1" ht="15.6" x14ac:dyDescent="0.3">
      <c r="A54" s="43"/>
      <c r="B54" s="43"/>
      <c r="C54" s="43"/>
      <c r="D54" s="43"/>
      <c r="E54" s="43"/>
      <c r="F54" s="43"/>
      <c r="G54" s="43"/>
    </row>
    <row r="55" spans="1:33" s="13" customFormat="1" ht="15.6" x14ac:dyDescent="0.3">
      <c r="A55" s="43"/>
      <c r="B55" s="43"/>
      <c r="C55" s="43"/>
      <c r="D55" s="43"/>
      <c r="E55" s="43"/>
      <c r="F55" s="43"/>
      <c r="G55" s="43"/>
    </row>
    <row r="56" spans="1:33" s="13" customFormat="1" ht="15.6" x14ac:dyDescent="0.3">
      <c r="A56" s="43"/>
      <c r="B56" s="43"/>
      <c r="C56" s="43"/>
      <c r="D56" s="43"/>
      <c r="E56" s="43"/>
      <c r="F56" s="43"/>
      <c r="G56" s="43"/>
    </row>
    <row r="57" spans="1:33" s="13" customFormat="1" ht="15.6" x14ac:dyDescent="0.3">
      <c r="A57" s="43"/>
      <c r="B57" s="43"/>
      <c r="C57" s="43"/>
      <c r="D57" s="43"/>
      <c r="E57" s="43"/>
      <c r="F57" s="43"/>
      <c r="G57" s="43"/>
    </row>
    <row r="58" spans="1:33" s="13" customFormat="1" ht="15.6" x14ac:dyDescent="0.3">
      <c r="A58" s="43"/>
      <c r="B58" s="43"/>
      <c r="C58" s="43"/>
      <c r="D58" s="43"/>
      <c r="E58" s="43"/>
      <c r="F58" s="43"/>
      <c r="G58" s="43"/>
    </row>
    <row r="59" spans="1:33" s="13" customFormat="1" ht="15.6" x14ac:dyDescent="0.3">
      <c r="A59" s="43"/>
      <c r="B59" s="43"/>
      <c r="C59" s="43"/>
      <c r="D59" s="43"/>
      <c r="E59" s="43"/>
      <c r="F59" s="43"/>
      <c r="G59" s="43"/>
    </row>
    <row r="60" spans="1:33" s="13" customFormat="1" ht="15.6" x14ac:dyDescent="0.3">
      <c r="A60" s="43"/>
      <c r="B60" s="43"/>
      <c r="C60" s="43"/>
      <c r="D60" s="43"/>
      <c r="E60" s="43"/>
      <c r="F60" s="43"/>
      <c r="G60" s="43"/>
    </row>
    <row r="61" spans="1:33" s="13" customFormat="1" ht="15.6" x14ac:dyDescent="0.3">
      <c r="A61" s="43"/>
      <c r="B61" s="43"/>
      <c r="C61" s="43"/>
      <c r="D61" s="43"/>
      <c r="E61" s="43"/>
      <c r="F61" s="43"/>
      <c r="G61" s="43"/>
    </row>
    <row r="62" spans="1:33" s="13" customFormat="1" ht="15.6" x14ac:dyDescent="0.3">
      <c r="A62" s="43"/>
      <c r="B62" s="43"/>
      <c r="C62" s="43"/>
      <c r="D62" s="43"/>
      <c r="E62" s="43"/>
      <c r="F62" s="43"/>
      <c r="G62" s="43"/>
    </row>
    <row r="63" spans="1:33" s="13" customFormat="1" ht="15.6" x14ac:dyDescent="0.3">
      <c r="A63" s="43"/>
      <c r="B63" s="43"/>
      <c r="C63" s="43"/>
      <c r="D63" s="43"/>
      <c r="E63" s="43"/>
      <c r="F63" s="43"/>
      <c r="G63" s="43"/>
    </row>
  </sheetData>
  <sheetProtection algorithmName="SHA-512" hashValue="9oFLWiD1kvm9QGh/do4YaaibdALpfLFnZPD4Ne6QaA/1HcK6cmMVwOFBCnPHe02KZMy262guWiT5dLtLc2R0fQ==" saltValue="UAPyjrIroUDsd0fb3iYp8w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10:A11"/>
    <mergeCell ref="B10:AG10"/>
    <mergeCell ref="A47:D47"/>
    <mergeCell ref="X47:AG47"/>
    <mergeCell ref="X48:AG48"/>
    <mergeCell ref="A46:D46"/>
  </mergeCells>
  <printOptions horizontalCentered="1" verticalCentered="1"/>
  <pageMargins left="0.51181102362204722" right="0.51181102362204722" top="0.2" bottom="0.25" header="0" footer="0"/>
  <pageSetup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ABRIL</vt:lpstr>
      <vt:lpstr>ABRIL!Print_Area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2016-05-04T11:15:17Z</dcterms:created>
  <dcterms:modified xsi:type="dcterms:W3CDTF">2016-05-11T10:05:30Z</dcterms:modified>
</cp:coreProperties>
</file>